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4 Servetsch linguistic e servetsch da translaziuns\Servetsch da translaziuns\Translaziuns - Lectorats\Clients\GRdigital\"/>
    </mc:Choice>
  </mc:AlternateContent>
  <xr:revisionPtr revIDLastSave="0" documentId="13_ncr:1_{11DF181A-ABD3-40BD-B251-720181853355}" xr6:coauthVersionLast="47" xr6:coauthVersionMax="47" xr10:uidLastSave="{00000000-0000-0000-0000-000000000000}"/>
  <bookViews>
    <workbookView xWindow="-120" yWindow="-120" windowWidth="29040" windowHeight="15840" xr2:uid="{F7517DC6-8E07-4329-93C5-253D2B11673E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G57" i="1"/>
  <c r="G49" i="1"/>
  <c r="D49" i="1"/>
  <c r="D42" i="1"/>
  <c r="G42" i="1"/>
  <c r="G33" i="1"/>
  <c r="D33" i="1"/>
  <c r="G59" i="1" l="1"/>
  <c r="D59" i="1"/>
</calcChain>
</file>

<file path=xl/sharedStrings.xml><?xml version="1.0" encoding="utf-8"?>
<sst xmlns="http://schemas.openxmlformats.org/spreadsheetml/2006/main" count="67" uniqueCount="55">
  <si>
    <t>Link FAQ</t>
  </si>
  <si>
    <t>Total</t>
  </si>
  <si>
    <t>Titel da la dumonda</t>
  </si>
  <si>
    <t>Custs totals dal project (mo custs imputabels)</t>
  </si>
  <si>
    <t>Imports incl. TPV</t>
  </si>
  <si>
    <t>Retgav</t>
  </si>
  <si>
    <t>Tariffa</t>
  </si>
  <si>
    <t>Import</t>
  </si>
  <si>
    <t>Renviament a la quittanza (sche avant maun)</t>
  </si>
  <si>
    <t xml:space="preserve">Atgna prestaziun  </t>
  </si>
  <si>
    <t>Retgavs dal project</t>
  </si>
  <si>
    <t>vendita da products e da servetschs</t>
  </si>
  <si>
    <t>Total atgnas prestaziuns</t>
  </si>
  <si>
    <t>subvenziuns, e.u.v.</t>
  </si>
  <si>
    <t>fundaziuns, organisaziuns, donaziuns, sponsoring, euv.</t>
  </si>
  <si>
    <t>Contribuziuns dal Chantun</t>
  </si>
  <si>
    <t>Contribuziuns totalas</t>
  </si>
  <si>
    <t>Auter</t>
  </si>
  <si>
    <t>Custs d'investiziun</t>
  </si>
  <si>
    <t>Custs da gestiun (max. 5 onns)</t>
  </si>
  <si>
    <t>Tocs/uras</t>
  </si>
  <si>
    <t>Funcziun 1</t>
  </si>
  <si>
    <t>Funcziun 2</t>
  </si>
  <si>
    <t>Funcziun 3</t>
  </si>
  <si>
    <t>Custs da viadi</t>
  </si>
  <si>
    <t>Spesas da consumaziun</t>
  </si>
  <si>
    <t xml:space="preserve">Total retgavs </t>
  </si>
  <si>
    <t>Total custs da persunal</t>
  </si>
  <si>
    <t>Custs materials</t>
  </si>
  <si>
    <t>Hardware IT</t>
  </si>
  <si>
    <t>Software (cumpra e locaziun)</t>
  </si>
  <si>
    <t>Custs materials 1</t>
  </si>
  <si>
    <t>Custs materials 2</t>
  </si>
  <si>
    <t>Ulteriurs custs</t>
  </si>
  <si>
    <t>Total custs materials</t>
  </si>
  <si>
    <t>Servetschs externs</t>
  </si>
  <si>
    <t>Purschider da servetschs 1</t>
  </si>
  <si>
    <t>Purschider da servetschs 2</t>
  </si>
  <si>
    <t>Purschider da servetschs 3</t>
  </si>
  <si>
    <t>Marketing/reclama</t>
  </si>
  <si>
    <t>Occurrenzas</t>
  </si>
  <si>
    <t>Pagina d'internet / medias socialas/ newsletter</t>
  </si>
  <si>
    <t>Custs da communicaziun e d'occurrenzas</t>
  </si>
  <si>
    <t>Total custs da communicaziun e d'occurrenzas</t>
  </si>
  <si>
    <t>Remartgas</t>
  </si>
  <si>
    <t>tut las contribuziuns dal chantun ordaifer GRdigital</t>
  </si>
  <si>
    <t>Custs</t>
  </si>
  <si>
    <t>Total servetschs externs</t>
  </si>
  <si>
    <t>Model per la survista dal preventiv per dumondas a GRdigital</t>
  </si>
  <si>
    <t>Custs da persunal</t>
  </si>
  <si>
    <t>Petenta/petent</t>
  </si>
  <si>
    <r>
      <rPr>
        <b/>
        <sz val="9"/>
        <color theme="1"/>
        <rFont val="Calibri"/>
        <family val="2"/>
        <scheme val="minor"/>
      </rPr>
      <t>Remartga</t>
    </r>
    <r>
      <rPr>
        <sz val="9"/>
        <color theme="1"/>
        <rFont val="Calibri"/>
        <family val="2"/>
        <scheme val="minor"/>
      </rPr>
      <t>: Il sequent model dat a GRdigital ina survista da tut las finanzas e sto vegnir emplenì per mintga dumonda da promoziun a GRdigital. Far las indicaziuns mo en ils lieus adattads. Sch'il project n'ha betg ina fasa d'investiziun u ina fasa da gestiun, pon ins laschar vid quests champs. Documents cumplementars (p.ex. preventiv, urari, plan da project, plan da fatschenta, e.u.v.) èn giavischads e pon vegnir inoltrads supplementarmain. Ulteriuras infurmaziuns davart las finanzas chattais Vus en las FAQ sin nossa pagina d'internet.</t>
    </r>
  </si>
  <si>
    <t xml:space="preserve">prestaziuns da las purtadras e dals purtaders resp. da las partenarias e dals partenaris dal project en furma da lavur, da materials, da meds finanzials (agen chapital, chapital ester, e.u.v.) </t>
  </si>
  <si>
    <t>Ulteriurs meds da terzs (maun public)</t>
  </si>
  <si>
    <t>Ulteriurs meds da terzs (persunas privatas)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</si>
</sst>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\'##0.00_ ;_ [$CHF-807]\ * \-#\'##0.00_ ;_ [$CHF-807]\ * &quot;-&quot;??_ ;_ @_ "/>
  </numFmts>
  <fonts count="9">
    <font>
      <sz val="10"/>
      <color theme="1"/>
      <name val="ITC Officina Sans Std Book"/>
      <family val="2"/>
    </font>
    <font>
      <sz val="8"/>
      <name val="ITC Officina Sans Std Book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ITC Officina Sans Std Book"/>
      <family val="2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4" fillId="0" borderId="5" xfId="0" applyFont="1" applyBorder="1"/>
    <xf numFmtId="0" fontId="5" fillId="0" borderId="5" xfId="0" applyFont="1" applyBorder="1"/>
    <xf numFmtId="0" fontId="5" fillId="0" borderId="18" xfId="0" applyFont="1" applyBorder="1"/>
    <xf numFmtId="0" fontId="4" fillId="7" borderId="16" xfId="0" applyFont="1" applyFill="1" applyBorder="1"/>
    <xf numFmtId="0" fontId="5" fillId="3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6" fillId="8" borderId="0" xfId="1" applyFill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/>
    <xf numFmtId="164" fontId="5" fillId="0" borderId="0" xfId="0" applyNumberFormat="1" applyFont="1"/>
    <xf numFmtId="164" fontId="5" fillId="2" borderId="13" xfId="0" applyNumberFormat="1" applyFont="1" applyFill="1" applyBorder="1" applyAlignment="1">
      <alignment horizontal="left" vertical="top" wrapText="1"/>
    </xf>
    <xf numFmtId="164" fontId="5" fillId="3" borderId="13" xfId="0" applyNumberFormat="1" applyFont="1" applyFill="1" applyBorder="1" applyAlignment="1">
      <alignment horizontal="left" vertical="top" wrapText="1"/>
    </xf>
    <xf numFmtId="164" fontId="5" fillId="3" borderId="13" xfId="0" applyNumberFormat="1" applyFont="1" applyFill="1" applyBorder="1" applyAlignment="1">
      <alignment vertical="top" wrapText="1"/>
    </xf>
    <xf numFmtId="164" fontId="5" fillId="3" borderId="14" xfId="0" applyNumberFormat="1" applyFont="1" applyFill="1" applyBorder="1" applyAlignment="1">
      <alignment horizontal="left" vertical="top" wrapText="1"/>
    </xf>
    <xf numFmtId="164" fontId="5" fillId="3" borderId="15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wrapText="1"/>
    </xf>
    <xf numFmtId="164" fontId="5" fillId="4" borderId="13" xfId="0" applyNumberFormat="1" applyFont="1" applyFill="1" applyBorder="1" applyAlignment="1">
      <alignment horizontal="left" vertical="top" wrapText="1"/>
    </xf>
    <xf numFmtId="164" fontId="5" fillId="5" borderId="13" xfId="0" applyNumberFormat="1" applyFont="1" applyFill="1" applyBorder="1" applyAlignment="1">
      <alignment wrapText="1"/>
    </xf>
    <xf numFmtId="164" fontId="5" fillId="6" borderId="13" xfId="0" applyNumberFormat="1" applyFont="1" applyFill="1" applyBorder="1" applyAlignment="1">
      <alignment wrapText="1"/>
    </xf>
    <xf numFmtId="164" fontId="4" fillId="6" borderId="7" xfId="0" applyNumberFormat="1" applyFont="1" applyFill="1" applyBorder="1" applyAlignment="1">
      <alignment wrapText="1"/>
    </xf>
    <xf numFmtId="164" fontId="3" fillId="0" borderId="0" xfId="0" applyNumberFormat="1" applyFont="1"/>
    <xf numFmtId="0" fontId="5" fillId="3" borderId="2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7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8" borderId="0" xfId="0" applyFont="1" applyFill="1" applyAlignment="1">
      <alignment horizontal="left" wrapText="1"/>
    </xf>
    <xf numFmtId="0" fontId="4" fillId="4" borderId="5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digital.digital/rm/faq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4FE8C-62FF-49EC-BC24-A140F90510ED}">
  <dimension ref="A1:J60"/>
  <sheetViews>
    <sheetView tabSelected="1" zoomScale="130" zoomScaleNormal="130" workbookViewId="0">
      <selection activeCell="A22" sqref="A22"/>
    </sheetView>
  </sheetViews>
  <sheetFormatPr baseColWidth="10" defaultColWidth="11" defaultRowHeight="12.75"/>
  <cols>
    <col min="1" max="1" width="28.140625" style="1" customWidth="1"/>
    <col min="2" max="3" width="9.85546875" style="1" customWidth="1"/>
    <col min="4" max="4" width="11" style="60"/>
    <col min="5" max="5" width="22.28515625" style="1" customWidth="1"/>
    <col min="6" max="6" width="14.42578125" style="1" customWidth="1"/>
    <col min="7" max="7" width="11" style="60"/>
    <col min="8" max="8" width="22.42578125" style="1" customWidth="1"/>
    <col min="9" max="9" width="6.85546875" style="1" customWidth="1"/>
    <col min="10" max="16384" width="11" style="1"/>
  </cols>
  <sheetData>
    <row r="1" spans="1:10" ht="23.25">
      <c r="A1" s="75" t="s">
        <v>48</v>
      </c>
      <c r="B1" s="75"/>
      <c r="C1" s="75"/>
      <c r="D1" s="75"/>
      <c r="E1" s="75"/>
      <c r="F1" s="75"/>
      <c r="G1" s="75"/>
      <c r="H1" s="75"/>
      <c r="I1" s="75"/>
    </row>
    <row r="2" spans="1:10">
      <c r="A2" s="33"/>
      <c r="B2" s="34"/>
      <c r="C2" s="34"/>
      <c r="D2" s="47"/>
      <c r="E2" s="34"/>
      <c r="F2" s="34"/>
      <c r="G2" s="47"/>
      <c r="H2" s="5"/>
      <c r="I2" s="5"/>
    </row>
    <row r="3" spans="1:10">
      <c r="A3" s="36" t="s">
        <v>2</v>
      </c>
      <c r="B3" s="78"/>
      <c r="C3" s="78"/>
      <c r="D3" s="78"/>
      <c r="E3" s="78"/>
      <c r="F3" s="78"/>
      <c r="G3" s="78"/>
      <c r="H3" s="45"/>
      <c r="I3" s="35"/>
    </row>
    <row r="4" spans="1:10">
      <c r="A4" s="36" t="s">
        <v>50</v>
      </c>
      <c r="B4" s="79"/>
      <c r="C4" s="80"/>
      <c r="D4" s="80"/>
      <c r="E4" s="80"/>
      <c r="F4" s="80"/>
      <c r="G4" s="81"/>
      <c r="H4" s="71"/>
      <c r="I4" s="35"/>
    </row>
    <row r="5" spans="1:10" ht="24">
      <c r="A5" s="68" t="s">
        <v>3</v>
      </c>
      <c r="B5" s="78"/>
      <c r="C5" s="78"/>
      <c r="D5" s="78"/>
      <c r="E5" s="78"/>
      <c r="F5" s="78"/>
      <c r="G5" s="78"/>
      <c r="H5" s="46"/>
      <c r="I5" s="5"/>
    </row>
    <row r="6" spans="1:10">
      <c r="A6" s="4"/>
      <c r="B6" s="5"/>
      <c r="C6" s="5"/>
      <c r="D6" s="48"/>
      <c r="E6" s="5"/>
      <c r="F6" s="5"/>
      <c r="G6" s="48"/>
      <c r="H6" s="5"/>
      <c r="I6" s="5"/>
    </row>
    <row r="7" spans="1:10" ht="72" customHeight="1">
      <c r="A7" s="76" t="s">
        <v>51</v>
      </c>
      <c r="B7" s="76"/>
      <c r="C7" s="76"/>
      <c r="D7" s="76"/>
      <c r="E7" s="76"/>
      <c r="F7" s="76"/>
      <c r="G7" s="76"/>
      <c r="H7" s="44" t="s">
        <v>0</v>
      </c>
      <c r="I7" s="72"/>
    </row>
    <row r="8" spans="1:10">
      <c r="A8" s="4"/>
      <c r="B8" s="5"/>
      <c r="C8" s="5"/>
      <c r="D8" s="48"/>
      <c r="E8" s="5"/>
      <c r="F8" s="5"/>
      <c r="G8" s="48"/>
      <c r="H8" s="5"/>
      <c r="I8" s="5"/>
    </row>
    <row r="9" spans="1:10">
      <c r="A9" s="5" t="s">
        <v>4</v>
      </c>
      <c r="B9" s="5"/>
      <c r="C9" s="5"/>
      <c r="D9" s="48"/>
      <c r="E9" s="5"/>
      <c r="F9" s="5"/>
      <c r="G9" s="48"/>
      <c r="H9" s="5"/>
      <c r="I9" s="5"/>
    </row>
    <row r="10" spans="1:10" ht="24">
      <c r="A10" s="5"/>
      <c r="B10" s="82"/>
      <c r="C10" s="82"/>
      <c r="D10" s="82"/>
      <c r="E10" s="69" t="s">
        <v>8</v>
      </c>
      <c r="F10" s="5"/>
      <c r="G10" s="33"/>
      <c r="H10" s="63"/>
      <c r="I10" s="5"/>
    </row>
    <row r="11" spans="1:10" s="2" customFormat="1">
      <c r="A11" s="21" t="s">
        <v>5</v>
      </c>
      <c r="B11" s="19" t="s">
        <v>6</v>
      </c>
      <c r="C11" s="6" t="s">
        <v>20</v>
      </c>
      <c r="D11" s="49" t="s">
        <v>7</v>
      </c>
      <c r="E11" s="39"/>
      <c r="F11" s="83" t="s">
        <v>44</v>
      </c>
      <c r="G11" s="83"/>
      <c r="H11" s="83"/>
      <c r="I11" s="64"/>
    </row>
    <row r="12" spans="1:10" s="2" customFormat="1" ht="51" customHeight="1">
      <c r="A12" s="22" t="s">
        <v>9</v>
      </c>
      <c r="B12" s="9"/>
      <c r="C12" s="7"/>
      <c r="D12" s="50"/>
      <c r="E12" s="38"/>
      <c r="F12" s="84" t="s">
        <v>52</v>
      </c>
      <c r="G12" s="84"/>
      <c r="H12" s="84"/>
      <c r="I12" s="64"/>
      <c r="J12" s="73"/>
    </row>
    <row r="13" spans="1:10" s="2" customFormat="1" ht="18" customHeight="1">
      <c r="A13" s="22" t="s">
        <v>10</v>
      </c>
      <c r="B13" s="9"/>
      <c r="C13" s="7"/>
      <c r="D13" s="50"/>
      <c r="E13" s="38"/>
      <c r="F13" s="84" t="s">
        <v>11</v>
      </c>
      <c r="G13" s="84"/>
      <c r="H13" s="84"/>
      <c r="I13" s="64"/>
    </row>
    <row r="14" spans="1:10" s="2" customFormat="1">
      <c r="A14" s="22" t="s">
        <v>12</v>
      </c>
      <c r="B14" s="20"/>
      <c r="C14" s="8"/>
      <c r="D14" s="51"/>
      <c r="E14" s="38"/>
      <c r="F14" s="84"/>
      <c r="G14" s="84"/>
      <c r="H14" s="84"/>
      <c r="I14" s="64"/>
    </row>
    <row r="15" spans="1:10" s="2" customFormat="1">
      <c r="A15" s="61"/>
      <c r="B15" s="62"/>
      <c r="C15" s="62"/>
      <c r="D15" s="62"/>
      <c r="E15" s="62"/>
      <c r="F15" s="84"/>
      <c r="G15" s="84"/>
      <c r="H15" s="84"/>
      <c r="I15" s="65"/>
    </row>
    <row r="16" spans="1:10" s="2" customFormat="1" ht="24">
      <c r="A16" s="22" t="s">
        <v>53</v>
      </c>
      <c r="B16" s="9"/>
      <c r="C16" s="7"/>
      <c r="D16" s="50"/>
      <c r="E16" s="38"/>
      <c r="F16" s="84" t="s">
        <v>13</v>
      </c>
      <c r="G16" s="84"/>
      <c r="H16" s="84"/>
      <c r="I16" s="64"/>
      <c r="J16" s="73"/>
    </row>
    <row r="17" spans="1:10" s="2" customFormat="1" ht="26.25" customHeight="1">
      <c r="A17" s="22" t="s">
        <v>54</v>
      </c>
      <c r="B17" s="9"/>
      <c r="C17" s="7"/>
      <c r="D17" s="50"/>
      <c r="E17" s="38"/>
      <c r="F17" s="84" t="s">
        <v>14</v>
      </c>
      <c r="G17" s="84"/>
      <c r="H17" s="84"/>
      <c r="I17" s="64"/>
      <c r="J17" s="73"/>
    </row>
    <row r="18" spans="1:10" s="2" customFormat="1" ht="17.100000000000001" customHeight="1">
      <c r="A18" s="22" t="s">
        <v>15</v>
      </c>
      <c r="B18" s="9"/>
      <c r="C18" s="7"/>
      <c r="D18" s="50"/>
      <c r="E18" s="38"/>
      <c r="F18" s="84" t="s">
        <v>45</v>
      </c>
      <c r="G18" s="84"/>
      <c r="H18" s="84"/>
      <c r="I18" s="64"/>
      <c r="J18" s="73"/>
    </row>
    <row r="19" spans="1:10" s="2" customFormat="1">
      <c r="A19" s="22" t="s">
        <v>16</v>
      </c>
      <c r="B19" s="20"/>
      <c r="C19" s="8"/>
      <c r="D19" s="50"/>
      <c r="E19" s="38"/>
      <c r="F19" s="84"/>
      <c r="G19" s="84"/>
      <c r="H19" s="84"/>
      <c r="I19" s="64"/>
    </row>
    <row r="20" spans="1:10" s="2" customFormat="1" ht="13.5" thickBot="1">
      <c r="A20" s="23" t="s">
        <v>17</v>
      </c>
      <c r="B20" s="32"/>
      <c r="C20" s="10"/>
      <c r="D20" s="52"/>
      <c r="E20" s="40"/>
      <c r="F20" s="84"/>
      <c r="G20" s="84"/>
      <c r="H20" s="84"/>
      <c r="I20" s="66"/>
    </row>
    <row r="21" spans="1:10" s="2" customFormat="1">
      <c r="A21" s="24" t="s">
        <v>26</v>
      </c>
      <c r="B21" s="91"/>
      <c r="C21" s="92"/>
      <c r="D21" s="53"/>
      <c r="E21" s="37"/>
      <c r="F21" s="84"/>
      <c r="G21" s="84"/>
      <c r="H21" s="84"/>
      <c r="I21" s="67"/>
    </row>
    <row r="22" spans="1:10" s="2" customFormat="1">
      <c r="A22" s="11"/>
      <c r="B22" s="11"/>
      <c r="C22" s="11"/>
      <c r="D22" s="54"/>
      <c r="E22" s="11"/>
      <c r="F22" s="11"/>
      <c r="G22" s="54"/>
      <c r="H22" s="11"/>
      <c r="I22" s="11"/>
    </row>
    <row r="23" spans="1:10" s="3" customFormat="1">
      <c r="A23" s="12"/>
      <c r="B23" s="12"/>
      <c r="C23" s="12"/>
      <c r="D23" s="55"/>
      <c r="E23" s="12"/>
      <c r="F23" s="12"/>
      <c r="G23" s="55"/>
      <c r="H23" s="12"/>
      <c r="I23" s="12"/>
    </row>
    <row r="24" spans="1:10" s="3" customFormat="1" ht="24">
      <c r="A24" s="12"/>
      <c r="B24" s="77" t="s">
        <v>18</v>
      </c>
      <c r="C24" s="77"/>
      <c r="D24" s="77"/>
      <c r="E24" s="77" t="s">
        <v>19</v>
      </c>
      <c r="F24" s="77"/>
      <c r="G24" s="77"/>
      <c r="H24" s="70" t="s">
        <v>8</v>
      </c>
      <c r="I24" s="31"/>
    </row>
    <row r="25" spans="1:10" s="3" customFormat="1">
      <c r="A25" s="13" t="s">
        <v>46</v>
      </c>
      <c r="B25" s="14" t="s">
        <v>6</v>
      </c>
      <c r="C25" s="14" t="s">
        <v>20</v>
      </c>
      <c r="D25" s="56" t="s">
        <v>7</v>
      </c>
      <c r="E25" s="31" t="s">
        <v>6</v>
      </c>
      <c r="F25" s="14" t="s">
        <v>20</v>
      </c>
      <c r="G25" s="56" t="s">
        <v>7</v>
      </c>
      <c r="H25" s="41"/>
      <c r="I25" s="31"/>
    </row>
    <row r="26" spans="1:10" s="3" customFormat="1">
      <c r="A26" s="29" t="s">
        <v>49</v>
      </c>
      <c r="B26" s="26"/>
      <c r="C26" s="15"/>
      <c r="D26" s="57"/>
      <c r="E26" s="26"/>
      <c r="F26" s="15"/>
      <c r="G26" s="57"/>
      <c r="H26" s="42"/>
      <c r="I26" s="26"/>
      <c r="J26" s="74"/>
    </row>
    <row r="27" spans="1:10" s="3" customFormat="1">
      <c r="A27" s="29" t="s">
        <v>21</v>
      </c>
      <c r="B27" s="26"/>
      <c r="C27" s="15"/>
      <c r="D27" s="57"/>
      <c r="E27" s="26"/>
      <c r="F27" s="15"/>
      <c r="G27" s="57"/>
      <c r="H27" s="42"/>
      <c r="I27" s="26"/>
    </row>
    <row r="28" spans="1:10" s="3" customFormat="1">
      <c r="A28" s="29" t="s">
        <v>22</v>
      </c>
      <c r="B28" s="26"/>
      <c r="C28" s="15"/>
      <c r="D28" s="57"/>
      <c r="E28" s="26"/>
      <c r="F28" s="15"/>
      <c r="G28" s="57"/>
      <c r="H28" s="42"/>
      <c r="I28" s="26"/>
    </row>
    <row r="29" spans="1:10" s="3" customFormat="1">
      <c r="A29" s="29" t="s">
        <v>23</v>
      </c>
      <c r="B29" s="26"/>
      <c r="C29" s="15"/>
      <c r="D29" s="57"/>
      <c r="E29" s="26"/>
      <c r="F29" s="15"/>
      <c r="G29" s="57"/>
      <c r="H29" s="42"/>
      <c r="I29" s="26"/>
    </row>
    <row r="30" spans="1:10" s="3" customFormat="1">
      <c r="A30" s="29" t="s">
        <v>24</v>
      </c>
      <c r="B30" s="26"/>
      <c r="C30" s="15"/>
      <c r="D30" s="57"/>
      <c r="E30" s="26"/>
      <c r="F30" s="15"/>
      <c r="G30" s="57"/>
      <c r="H30" s="42"/>
      <c r="I30" s="26"/>
    </row>
    <row r="31" spans="1:10" s="3" customFormat="1">
      <c r="A31" s="29" t="s">
        <v>25</v>
      </c>
      <c r="B31" s="26"/>
      <c r="C31" s="15"/>
      <c r="D31" s="57"/>
      <c r="E31" s="26"/>
      <c r="F31" s="15"/>
      <c r="G31" s="57"/>
      <c r="H31" s="42"/>
      <c r="I31" s="26"/>
    </row>
    <row r="32" spans="1:10" s="3" customFormat="1">
      <c r="A32" s="29" t="s">
        <v>17</v>
      </c>
      <c r="B32" s="26"/>
      <c r="C32" s="15"/>
      <c r="D32" s="57"/>
      <c r="E32" s="26"/>
      <c r="F32" s="15"/>
      <c r="G32" s="57"/>
      <c r="H32" s="42"/>
      <c r="I32" s="26"/>
    </row>
    <row r="33" spans="1:9" s="3" customFormat="1">
      <c r="A33" s="30" t="s">
        <v>27</v>
      </c>
      <c r="B33" s="26"/>
      <c r="C33" s="15"/>
      <c r="D33" s="57">
        <f>SUM(D26:D32)</f>
        <v>0</v>
      </c>
      <c r="E33" s="26"/>
      <c r="F33" s="15"/>
      <c r="G33" s="57">
        <f>SUM(G26:G32)</f>
        <v>0</v>
      </c>
      <c r="H33" s="42"/>
      <c r="I33" s="26"/>
    </row>
    <row r="34" spans="1:9" s="3" customFormat="1">
      <c r="A34" s="85"/>
      <c r="B34" s="86"/>
      <c r="C34" s="86"/>
      <c r="D34" s="86"/>
      <c r="E34" s="86"/>
      <c r="F34" s="86"/>
      <c r="G34" s="86"/>
      <c r="H34" s="86"/>
      <c r="I34" s="87"/>
    </row>
    <row r="35" spans="1:9" s="3" customFormat="1">
      <c r="A35" s="27" t="s">
        <v>28</v>
      </c>
      <c r="B35" s="25"/>
      <c r="C35" s="16"/>
      <c r="D35" s="58"/>
      <c r="E35" s="25"/>
      <c r="F35" s="16"/>
      <c r="G35" s="58"/>
      <c r="H35" s="43"/>
      <c r="I35" s="25"/>
    </row>
    <row r="36" spans="1:9" s="3" customFormat="1">
      <c r="A36" s="27" t="s">
        <v>29</v>
      </c>
      <c r="B36" s="25"/>
      <c r="C36" s="16"/>
      <c r="D36" s="58"/>
      <c r="E36" s="25"/>
      <c r="F36" s="16"/>
      <c r="G36" s="58"/>
      <c r="H36" s="43"/>
      <c r="I36" s="25"/>
    </row>
    <row r="37" spans="1:9" s="3" customFormat="1">
      <c r="A37" s="27" t="s">
        <v>30</v>
      </c>
      <c r="B37" s="25"/>
      <c r="C37" s="16"/>
      <c r="D37" s="58"/>
      <c r="E37" s="25"/>
      <c r="F37" s="16"/>
      <c r="G37" s="58"/>
      <c r="H37" s="43"/>
      <c r="I37" s="25"/>
    </row>
    <row r="38" spans="1:9" s="3" customFormat="1">
      <c r="A38" s="27" t="s">
        <v>31</v>
      </c>
      <c r="B38" s="25"/>
      <c r="C38" s="16"/>
      <c r="D38" s="58"/>
      <c r="E38" s="25"/>
      <c r="F38" s="16"/>
      <c r="G38" s="58"/>
      <c r="H38" s="43"/>
      <c r="I38" s="25"/>
    </row>
    <row r="39" spans="1:9" s="3" customFormat="1">
      <c r="A39" s="27" t="s">
        <v>32</v>
      </c>
      <c r="B39" s="25"/>
      <c r="C39" s="16"/>
      <c r="D39" s="58"/>
      <c r="E39" s="25"/>
      <c r="F39" s="16"/>
      <c r="G39" s="58"/>
      <c r="H39" s="43"/>
      <c r="I39" s="25"/>
    </row>
    <row r="40" spans="1:9" s="3" customFormat="1">
      <c r="A40" s="27" t="s">
        <v>33</v>
      </c>
      <c r="B40" s="25"/>
      <c r="C40" s="16"/>
      <c r="D40" s="58"/>
      <c r="E40" s="25"/>
      <c r="F40" s="16"/>
      <c r="G40" s="58"/>
      <c r="H40" s="43"/>
      <c r="I40" s="25"/>
    </row>
    <row r="41" spans="1:9" s="3" customFormat="1">
      <c r="A41" s="27" t="s">
        <v>17</v>
      </c>
      <c r="B41" s="25"/>
      <c r="C41" s="16"/>
      <c r="D41" s="58"/>
      <c r="E41" s="25"/>
      <c r="F41" s="16"/>
      <c r="G41" s="58"/>
      <c r="H41" s="43"/>
      <c r="I41" s="25"/>
    </row>
    <row r="42" spans="1:9" s="3" customFormat="1">
      <c r="A42" s="28" t="s">
        <v>34</v>
      </c>
      <c r="B42" s="25"/>
      <c r="C42" s="16"/>
      <c r="D42" s="58">
        <f>SUM(D35:D41)</f>
        <v>0</v>
      </c>
      <c r="E42" s="25"/>
      <c r="F42" s="16"/>
      <c r="G42" s="58">
        <f>SUM(G35:G41)</f>
        <v>0</v>
      </c>
      <c r="H42" s="43"/>
      <c r="I42" s="25"/>
    </row>
    <row r="43" spans="1:9" s="3" customFormat="1">
      <c r="A43" s="93"/>
      <c r="B43" s="94"/>
      <c r="C43" s="94"/>
      <c r="D43" s="94"/>
      <c r="E43" s="94"/>
      <c r="F43" s="94"/>
      <c r="G43" s="94"/>
      <c r="H43" s="94"/>
      <c r="I43" s="95"/>
    </row>
    <row r="44" spans="1:9" s="3" customFormat="1">
      <c r="A44" s="29" t="s">
        <v>35</v>
      </c>
      <c r="B44" s="26"/>
      <c r="C44" s="15"/>
      <c r="D44" s="57"/>
      <c r="E44" s="26"/>
      <c r="F44" s="15"/>
      <c r="G44" s="57"/>
      <c r="H44" s="42"/>
      <c r="I44" s="26"/>
    </row>
    <row r="45" spans="1:9" s="3" customFormat="1">
      <c r="A45" s="29" t="s">
        <v>36</v>
      </c>
      <c r="B45" s="26"/>
      <c r="C45" s="15"/>
      <c r="D45" s="57"/>
      <c r="E45" s="26"/>
      <c r="F45" s="15"/>
      <c r="G45" s="57"/>
      <c r="H45" s="42"/>
      <c r="I45" s="26"/>
    </row>
    <row r="46" spans="1:9" s="3" customFormat="1">
      <c r="A46" s="29" t="s">
        <v>37</v>
      </c>
      <c r="B46" s="26"/>
      <c r="C46" s="15"/>
      <c r="D46" s="57"/>
      <c r="E46" s="26"/>
      <c r="F46" s="15"/>
      <c r="G46" s="57"/>
      <c r="H46" s="42"/>
      <c r="I46" s="26"/>
    </row>
    <row r="47" spans="1:9" s="3" customFormat="1">
      <c r="A47" s="29" t="s">
        <v>38</v>
      </c>
      <c r="B47" s="26"/>
      <c r="C47" s="15"/>
      <c r="D47" s="57"/>
      <c r="E47" s="26"/>
      <c r="F47" s="15"/>
      <c r="G47" s="57"/>
      <c r="H47" s="42"/>
      <c r="I47" s="26"/>
    </row>
    <row r="48" spans="1:9" s="3" customFormat="1">
      <c r="A48" s="29" t="s">
        <v>17</v>
      </c>
      <c r="B48" s="26"/>
      <c r="C48" s="15"/>
      <c r="D48" s="57"/>
      <c r="E48" s="26"/>
      <c r="F48" s="15"/>
      <c r="G48" s="57"/>
      <c r="H48" s="42"/>
      <c r="I48" s="26"/>
    </row>
    <row r="49" spans="1:9" s="3" customFormat="1">
      <c r="A49" s="30" t="s">
        <v>47</v>
      </c>
      <c r="B49" s="26"/>
      <c r="C49" s="15"/>
      <c r="D49" s="57">
        <f>SUM(D44:D48)</f>
        <v>0</v>
      </c>
      <c r="E49" s="26"/>
      <c r="F49" s="15"/>
      <c r="G49" s="57">
        <f>SUM(G44:G48)</f>
        <v>0</v>
      </c>
      <c r="H49" s="42"/>
      <c r="I49" s="26"/>
    </row>
    <row r="50" spans="1:9" s="3" customFormat="1">
      <c r="A50" s="85"/>
      <c r="B50" s="86"/>
      <c r="C50" s="86"/>
      <c r="D50" s="86"/>
      <c r="E50" s="86"/>
      <c r="F50" s="86"/>
      <c r="G50" s="86"/>
      <c r="H50" s="86"/>
      <c r="I50" s="87"/>
    </row>
    <row r="51" spans="1:9" s="3" customFormat="1" ht="24">
      <c r="A51" s="27" t="s">
        <v>42</v>
      </c>
      <c r="B51" s="25"/>
      <c r="C51" s="16"/>
      <c r="D51" s="58"/>
      <c r="E51" s="25"/>
      <c r="F51" s="16"/>
      <c r="G51" s="58"/>
      <c r="H51" s="43"/>
      <c r="I51" s="25"/>
    </row>
    <row r="52" spans="1:9" s="3" customFormat="1">
      <c r="A52" s="27" t="s">
        <v>39</v>
      </c>
      <c r="B52" s="25"/>
      <c r="C52" s="16"/>
      <c r="D52" s="58"/>
      <c r="E52" s="25"/>
      <c r="F52" s="16"/>
      <c r="G52" s="58"/>
      <c r="H52" s="43"/>
      <c r="I52" s="25"/>
    </row>
    <row r="53" spans="1:9" s="3" customFormat="1">
      <c r="A53" s="27" t="s">
        <v>40</v>
      </c>
      <c r="B53" s="25"/>
      <c r="C53" s="16"/>
      <c r="D53" s="58"/>
      <c r="E53" s="25"/>
      <c r="F53" s="16"/>
      <c r="G53" s="58"/>
      <c r="H53" s="43"/>
      <c r="I53" s="25"/>
    </row>
    <row r="54" spans="1:9" s="3" customFormat="1" ht="24">
      <c r="A54" s="27" t="s">
        <v>41</v>
      </c>
      <c r="B54" s="25"/>
      <c r="C54" s="16"/>
      <c r="D54" s="58"/>
      <c r="E54" s="25"/>
      <c r="F54" s="16"/>
      <c r="G54" s="58"/>
      <c r="H54" s="43"/>
      <c r="I54" s="25"/>
    </row>
    <row r="55" spans="1:9" s="3" customFormat="1">
      <c r="A55" s="27" t="s">
        <v>33</v>
      </c>
      <c r="B55" s="25"/>
      <c r="C55" s="16"/>
      <c r="D55" s="58"/>
      <c r="E55" s="25"/>
      <c r="F55" s="16"/>
      <c r="G55" s="58"/>
      <c r="H55" s="43"/>
      <c r="I55" s="25"/>
    </row>
    <row r="56" spans="1:9" s="3" customFormat="1">
      <c r="A56" s="27" t="s">
        <v>17</v>
      </c>
      <c r="B56" s="25"/>
      <c r="C56" s="16"/>
      <c r="D56" s="58"/>
      <c r="E56" s="25"/>
      <c r="F56" s="16"/>
      <c r="G56" s="58"/>
      <c r="H56" s="43"/>
      <c r="I56" s="25"/>
    </row>
    <row r="57" spans="1:9" s="3" customFormat="1" ht="24">
      <c r="A57" s="28" t="s">
        <v>43</v>
      </c>
      <c r="B57" s="25"/>
      <c r="C57" s="16"/>
      <c r="D57" s="58">
        <f>SUM(D51:D56)</f>
        <v>0</v>
      </c>
      <c r="E57" s="25"/>
      <c r="F57" s="16"/>
      <c r="G57" s="58">
        <f>SUM(G51:G56)</f>
        <v>0</v>
      </c>
      <c r="H57" s="43"/>
      <c r="I57" s="25"/>
    </row>
    <row r="58" spans="1:9" s="3" customFormat="1" ht="13.5" thickBot="1">
      <c r="A58" s="88"/>
      <c r="B58" s="89"/>
      <c r="C58" s="89"/>
      <c r="D58" s="89"/>
      <c r="E58" s="89"/>
      <c r="F58" s="89"/>
      <c r="G58" s="89"/>
      <c r="H58" s="89"/>
      <c r="I58" s="90"/>
    </row>
    <row r="59" spans="1:9" s="3" customFormat="1">
      <c r="A59" s="17" t="s">
        <v>1</v>
      </c>
      <c r="B59" s="17"/>
      <c r="C59" s="17"/>
      <c r="D59" s="59">
        <f>D57+D49+D42+D33</f>
        <v>0</v>
      </c>
      <c r="E59" s="17"/>
      <c r="F59" s="17"/>
      <c r="G59" s="59">
        <f>G57+G49+G42+G33</f>
        <v>0</v>
      </c>
      <c r="H59" s="17"/>
      <c r="I59" s="18"/>
    </row>
    <row r="60" spans="1:9" s="3" customFormat="1">
      <c r="A60" s="12"/>
      <c r="B60" s="12"/>
      <c r="C60" s="12"/>
      <c r="D60" s="55"/>
      <c r="E60" s="12"/>
      <c r="F60" s="12"/>
      <c r="G60" s="55"/>
      <c r="H60" s="12"/>
      <c r="I60" s="12"/>
    </row>
  </sheetData>
  <mergeCells count="24">
    <mergeCell ref="F19:H19"/>
    <mergeCell ref="F20:H20"/>
    <mergeCell ref="F21:H21"/>
    <mergeCell ref="A50:I50"/>
    <mergeCell ref="A58:I58"/>
    <mergeCell ref="B21:C21"/>
    <mergeCell ref="A34:I34"/>
    <mergeCell ref="A43:I43"/>
    <mergeCell ref="A1:I1"/>
    <mergeCell ref="A7:G7"/>
    <mergeCell ref="B24:D24"/>
    <mergeCell ref="E24:G24"/>
    <mergeCell ref="B3:G3"/>
    <mergeCell ref="B4:G4"/>
    <mergeCell ref="B10:D10"/>
    <mergeCell ref="B5:G5"/>
    <mergeCell ref="F11:H11"/>
    <mergeCell ref="F12:H12"/>
    <mergeCell ref="F13:H13"/>
    <mergeCell ref="F14:H14"/>
    <mergeCell ref="F16:H16"/>
    <mergeCell ref="F17:H17"/>
    <mergeCell ref="F18:H18"/>
    <mergeCell ref="F15:H15"/>
  </mergeCells>
  <phoneticPr fontId="1" type="noConversion"/>
  <hyperlinks>
    <hyperlink ref="H7" r:id="rId1" xr:uid="{B55B30C4-7DB0-274F-89A3-C09CDAEFBF76}"/>
  </hyperlinks>
  <pageMargins left="0.7" right="0.7" top="0.78740157499999996" bottom="0.78740157499999996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00a58e-4757-4811-a582-f9ba5ac38c07">
      <Terms xmlns="http://schemas.microsoft.com/office/infopath/2007/PartnerControls"/>
    </lcf76f155ced4ddcb4097134ff3c332f>
    <TaxCatchAll xmlns="1bf1d2dc-d440-4281-bffd-e37a7781bb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7C9959F771E747B25E61F864B4CA1B" ma:contentTypeVersion="16" ma:contentTypeDescription="Ein neues Dokument erstellen." ma:contentTypeScope="" ma:versionID="55ae4a94197122c3fcdc0039bc0a39f5">
  <xsd:schema xmlns:xsd="http://www.w3.org/2001/XMLSchema" xmlns:xs="http://www.w3.org/2001/XMLSchema" xmlns:p="http://schemas.microsoft.com/office/2006/metadata/properties" xmlns:ns2="1bf1d2dc-d440-4281-bffd-e37a7781bbb4" xmlns:ns3="1900a58e-4757-4811-a582-f9ba5ac38c07" targetNamespace="http://schemas.microsoft.com/office/2006/metadata/properties" ma:root="true" ma:fieldsID="91288ce90c4b638bce181ef744628b04" ns2:_="" ns3:_="">
    <xsd:import namespace="1bf1d2dc-d440-4281-bffd-e37a7781bbb4"/>
    <xsd:import namespace="1900a58e-4757-4811-a582-f9ba5ac38c0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1d2dc-d440-4281-bffd-e37a7781bb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b39554-8436-4665-abd1-bab192056082}" ma:internalName="TaxCatchAll" ma:showField="CatchAllData" ma:web="1bf1d2dc-d440-4281-bffd-e37a7781b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0a58e-4757-4811-a582-f9ba5ac38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291bd3d5-4130-4fec-899e-e1dd290f40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6FC541-8077-48A1-9B14-3EB155CCF354}">
  <ds:schemaRefs>
    <ds:schemaRef ds:uri="http://schemas.microsoft.com/office/2006/metadata/properties"/>
    <ds:schemaRef ds:uri="http://schemas.microsoft.com/office/infopath/2007/PartnerControls"/>
    <ds:schemaRef ds:uri="1900a58e-4757-4811-a582-f9ba5ac38c07"/>
    <ds:schemaRef ds:uri="1bf1d2dc-d440-4281-bffd-e37a7781bbb4"/>
  </ds:schemaRefs>
</ds:datastoreItem>
</file>

<file path=customXml/itemProps2.xml><?xml version="1.0" encoding="utf-8"?>
<ds:datastoreItem xmlns:ds="http://schemas.openxmlformats.org/officeDocument/2006/customXml" ds:itemID="{B53AAA55-BAB6-4B92-8E31-503AC58CA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B525F-5023-42ED-90B5-BDC1337649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1d2dc-d440-4281-bffd-e37a7781bbb4"/>
    <ds:schemaRef ds:uri="1900a58e-4757-4811-a582-f9ba5ac38c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mblumenthal</dc:creator>
  <cp:keywords/>
  <dc:description/>
  <cp:lastModifiedBy>Marietta Cathomas</cp:lastModifiedBy>
  <cp:revision/>
  <dcterms:created xsi:type="dcterms:W3CDTF">2022-08-17T12:47:20Z</dcterms:created>
  <dcterms:modified xsi:type="dcterms:W3CDTF">2022-09-20T12:10:18Z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0x0101007E7C9959F771E747B25E61F864B4CA1B</vt:lpwstr>
  </property>
  <property fmtid="{D5CDD505-2E9C-101B-9397-08002B2CF9AE}" pid="3" name="MediaServiceImageTags">
    <vt:lpwstr/>
  </property>
</Properties>
</file>